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mpmc-my.sharepoint.com/personal/daiva_raubiene_kaupa_lt/Documents/Darbalaukis/"/>
    </mc:Choice>
  </mc:AlternateContent>
  <xr:revisionPtr revIDLastSave="0" documentId="8_{BA64B21A-3807-42BB-B7A5-C2759C72E810}" xr6:coauthVersionLast="47" xr6:coauthVersionMax="47" xr10:uidLastSave="{00000000-0000-0000-0000-000000000000}"/>
  <bookViews>
    <workbookView xWindow="28680" yWindow="-120" windowWidth="29040" windowHeight="15720" xr2:uid="{BE7B9380-C716-4BD3-ACA4-A7EFB76B9036}"/>
  </bookViews>
  <sheets>
    <sheet name="2026_m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<sst xmlns="http://schemas.openxmlformats.org/spreadsheetml/2006/main" count="348" uniqueCount="164">
  <si>
    <t>Mokymo programos pavadinimas</t>
  </si>
  <si>
    <t>Kvalifikacijos lygis  (LTKS)</t>
  </si>
  <si>
    <t xml:space="preserve">Valstybinis kodas </t>
  </si>
  <si>
    <t>Antrinių žaliavų tvarkymo operatoriaus modulinė profesinio mokymo programa</t>
  </si>
  <si>
    <t>IV</t>
  </si>
  <si>
    <t xml:space="preserve">P42071201 </t>
  </si>
  <si>
    <t>P43071203</t>
  </si>
  <si>
    <t>T43071204</t>
  </si>
  <si>
    <t>Aplinkosaugos duomenų rinkimo specialisto modulinė profesinio mokymo programa</t>
  </si>
  <si>
    <t>P42052001</t>
  </si>
  <si>
    <t>P43052001</t>
  </si>
  <si>
    <t>T43052001</t>
  </si>
  <si>
    <t>Apsaugos darbuotojo modulinė profesinio mokymo programa</t>
  </si>
  <si>
    <t>III</t>
  </si>
  <si>
    <t>P32103201</t>
  </si>
  <si>
    <t>T32103201</t>
  </si>
  <si>
    <t>Apsaugos vadovo modulinė profesinio mokymo programa</t>
  </si>
  <si>
    <t>P43103207</t>
  </si>
  <si>
    <t>T43103205</t>
  </si>
  <si>
    <t>Auklės modulinė profesinio mokymo programa</t>
  </si>
  <si>
    <t>P43092202</t>
  </si>
  <si>
    <t>T43092202</t>
  </si>
  <si>
    <t>Avalynės gamintojo modulinė profesinio mokymo programa</t>
  </si>
  <si>
    <t>P43072301</t>
  </si>
  <si>
    <t>T43072303</t>
  </si>
  <si>
    <t>Biuro administratoriaus modulinė profesinio mokymo programa</t>
  </si>
  <si>
    <t>P42041501</t>
  </si>
  <si>
    <t>P43041501</t>
  </si>
  <si>
    <t>T43041502</t>
  </si>
  <si>
    <t>Dekoruotojo modulinė profesinio mokymo programa</t>
  </si>
  <si>
    <t>P42021202</t>
  </si>
  <si>
    <t>P43021202</t>
  </si>
  <si>
    <t>T43021203</t>
  </si>
  <si>
    <t>Dirbinių (tekstilės, odos) gamintojo modulinė profesinio mokymo programa</t>
  </si>
  <si>
    <t>P42021405</t>
  </si>
  <si>
    <t>P43021405</t>
  </si>
  <si>
    <t>T43021407</t>
  </si>
  <si>
    <t>Draudimo konsultanto modulinė profesinio mokymo programa</t>
  </si>
  <si>
    <t>P43041202</t>
  </si>
  <si>
    <t>T43041203</t>
  </si>
  <si>
    <t>E. pardavėjo-konsultanto modulinė profesinio mokymo programa</t>
  </si>
  <si>
    <t>P42041602</t>
  </si>
  <si>
    <t>P43041603</t>
  </si>
  <si>
    <t>T43041604</t>
  </si>
  <si>
    <t>Floristo modulinė profesinio mokymo programa</t>
  </si>
  <si>
    <t>P43021403</t>
  </si>
  <si>
    <t>P42021403</t>
  </si>
  <si>
    <t>T43021405</t>
  </si>
  <si>
    <t>Floristo padėjėjo modulinė profesinio mokymo programa</t>
  </si>
  <si>
    <t>II</t>
  </si>
  <si>
    <t>P20021402</t>
  </si>
  <si>
    <t>T20021401</t>
  </si>
  <si>
    <t>P20021401</t>
  </si>
  <si>
    <t>P21021402</t>
  </si>
  <si>
    <t>T21021401</t>
  </si>
  <si>
    <t>Gamtos vedlio modulinė profesinio mokymo programa</t>
  </si>
  <si>
    <t>P42101504</t>
  </si>
  <si>
    <t>P43101505</t>
  </si>
  <si>
    <t>T43101505</t>
  </si>
  <si>
    <t>Gydomojo masažo specialisto modulinė profesinio mokymo programa</t>
  </si>
  <si>
    <t xml:space="preserve"> P43091502 </t>
  </si>
  <si>
    <t>T43091502</t>
  </si>
  <si>
    <t>Grimuotojo modulinė profesinio mokymo programa</t>
  </si>
  <si>
    <t>P43021501</t>
  </si>
  <si>
    <t>T43021501</t>
  </si>
  <si>
    <t>Ikimokyklinio ugdymo pedagogo padėjėjo modulinė profesinio mokymo programa</t>
  </si>
  <si>
    <t>P43092201</t>
  </si>
  <si>
    <t>T43092201</t>
  </si>
  <si>
    <t>Individualios priežiūros darbuotojo modulinė profesinio mokymo programa</t>
  </si>
  <si>
    <t>P32092302</t>
  </si>
  <si>
    <t>T32092302</t>
  </si>
  <si>
    <t>P42092302</t>
  </si>
  <si>
    <t>P43092302</t>
  </si>
  <si>
    <t>T43092302</t>
  </si>
  <si>
    <t>Kambarių tvarkytojo modulinė profesinio mokymo programa</t>
  </si>
  <si>
    <t>T21101305</t>
  </si>
  <si>
    <t>T20101303</t>
  </si>
  <si>
    <t>Kelionių pardavimo agento modulinė profesinio mokymo programa</t>
  </si>
  <si>
    <t>T43101502</t>
  </si>
  <si>
    <t>P43101502</t>
  </si>
  <si>
    <t>Kirpėjo modulinė profesinio mokymo programa</t>
  </si>
  <si>
    <t>P32101202</t>
  </si>
  <si>
    <t>T32101202</t>
  </si>
  <si>
    <t>P42101201</t>
  </si>
  <si>
    <t>P43101202</t>
  </si>
  <si>
    <t>T43101203</t>
  </si>
  <si>
    <t>Kosmetiko modulinė profesinio mokymo programa</t>
  </si>
  <si>
    <t>P43101201</t>
  </si>
  <si>
    <t>T43101202</t>
  </si>
  <si>
    <t>Masažuotojo modulinė profesinio mokymo programa</t>
  </si>
  <si>
    <t>P43091501</t>
  </si>
  <si>
    <t>T43091501</t>
  </si>
  <si>
    <t>P43101203</t>
  </si>
  <si>
    <t>T43101204</t>
  </si>
  <si>
    <t>Nekilnojamojo turto brokeris modulinė profesinio mokymo programa</t>
  </si>
  <si>
    <t>P43041601</t>
  </si>
  <si>
    <t>T43041602</t>
  </si>
  <si>
    <t>Odos dirbinių gamintojo modulinė profesinio mokymo programa</t>
  </si>
  <si>
    <t xml:space="preserve">P42072302 </t>
  </si>
  <si>
    <t>P43072302</t>
  </si>
  <si>
    <t>T43072304</t>
  </si>
  <si>
    <t>Paramediko modulinė profesinio mokymo programa</t>
  </si>
  <si>
    <t>P43091401</t>
  </si>
  <si>
    <t>T43091401</t>
  </si>
  <si>
    <t>Patalpų administratoriaus modulinė profesinio mokymo programa</t>
  </si>
  <si>
    <t>P43041301</t>
  </si>
  <si>
    <t>T43041301</t>
  </si>
  <si>
    <t>Pedagogo padėjėjo modulinė profesinio mokymo programa</t>
  </si>
  <si>
    <t>V</t>
  </si>
  <si>
    <t>T54092201</t>
  </si>
  <si>
    <t>Rinkodаros komunikacijos darbuotojo modulinė profesinio mokymo programa</t>
  </si>
  <si>
    <t xml:space="preserve">P42041401 </t>
  </si>
  <si>
    <t>P43041401</t>
  </si>
  <si>
    <t>T43041402</t>
  </si>
  <si>
    <t>Renginių ir poilsio paslaugų organizatoriaus modulinė profesinio mokymo programa</t>
  </si>
  <si>
    <t>P42101502</t>
  </si>
  <si>
    <t>P43101503</t>
  </si>
  <si>
    <t>T43101503</t>
  </si>
  <si>
    <t>Renginių techninio aptarnavimo darbuotojo modulinė profesinio mokymo programa</t>
  </si>
  <si>
    <t>T43021102</t>
  </si>
  <si>
    <t>P42021101</t>
  </si>
  <si>
    <t>P43021101</t>
  </si>
  <si>
    <t>Siuvėjo modulinė profesinio mokymo programa</t>
  </si>
  <si>
    <t>T32072302</t>
  </si>
  <si>
    <t>P31072301</t>
  </si>
  <si>
    <t>P32072304</t>
  </si>
  <si>
    <t>P32072302</t>
  </si>
  <si>
    <t>P42072303</t>
  </si>
  <si>
    <t>P43072303</t>
  </si>
  <si>
    <t>T43072301</t>
  </si>
  <si>
    <t>Siuvėjo-operatoriaus modulinė profesinio mokymo programa</t>
  </si>
  <si>
    <t>P20072301</t>
  </si>
  <si>
    <t>P20072302</t>
  </si>
  <si>
    <t>T20072301</t>
  </si>
  <si>
    <t>P21072301</t>
  </si>
  <si>
    <t>T21072301</t>
  </si>
  <si>
    <t>Skaitmeninės rinkodaros specialisto modulinė profesinio mokymo programa</t>
  </si>
  <si>
    <t>P42041402</t>
  </si>
  <si>
    <t>P43041402</t>
  </si>
  <si>
    <t>T43041403</t>
  </si>
  <si>
    <t>Slaugytojo padėjėjo modulinė profesinio mokymo programa</t>
  </si>
  <si>
    <t>P42091301</t>
  </si>
  <si>
    <t>P43091301</t>
  </si>
  <si>
    <t>T43091302</t>
  </si>
  <si>
    <t>Sporto organizacijos veiklos administratoriaus modulinė profesinio mokymo programa</t>
  </si>
  <si>
    <t>P42041301</t>
  </si>
  <si>
    <t>P43041302</t>
  </si>
  <si>
    <t>T43041302</t>
  </si>
  <si>
    <t>Svečių aptarnavimo darbuotojo modulinė profesinio mokymo programa</t>
  </si>
  <si>
    <t>T43101305</t>
  </si>
  <si>
    <t>Sukirpėjo-konstruktoriaus modulinė profesinio mokymo programa</t>
  </si>
  <si>
    <t>T43072302</t>
  </si>
  <si>
    <t>Tekstilės gaminių priežiūros darbuotojo modulinė profesinio mokymo programa</t>
  </si>
  <si>
    <t>P43101101</t>
  </si>
  <si>
    <t>T43101103</t>
  </si>
  <si>
    <t>Viešbučio darbuotojo modulinė profesinio mokymo programa</t>
  </si>
  <si>
    <t>T43101310</t>
  </si>
  <si>
    <t>Vizažisto modulinė profesinio mokymo programa</t>
  </si>
  <si>
    <t>P32101201</t>
  </si>
  <si>
    <t>T32101201</t>
  </si>
  <si>
    <t>Vizualinės reklamos gamintojo modulinė profesinio mokymo programa</t>
  </si>
  <si>
    <t>T43021103</t>
  </si>
  <si>
    <t>P42021102</t>
  </si>
  <si>
    <t>P43021102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</si>
</sst>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charset val="134"/>
      <scheme val="minor"/>
    </font>
    <font>
      <sz val="12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b/>
      <sz val="12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3" borderId="0" xfId="0" applyFill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85ACB-6F1B-47BD-8D4A-50D304229DBA}">
  <dimension ref="A1:C116"/>
  <sheetViews>
    <sheetView tabSelected="1" workbookViewId="0">
      <selection activeCell="J19" sqref="J19"/>
    </sheetView>
  </sheetViews>
  <sheetFormatPr defaultRowHeight="15"/>
  <cols>
    <col min="1" max="1" width="79.140625" customWidth="1"/>
    <col min="2" max="2" width="15.42578125" customWidth="1"/>
    <col min="3" max="3" width="19.140625" customWidth="1"/>
  </cols>
  <sheetData>
    <row r="1" spans="1:3" ht="31.5">
      <c r="A1" s="4" t="s">
        <v>0</v>
      </c>
      <c r="B1" s="4" t="s">
        <v>1</v>
      </c>
      <c r="C1" s="4" t="s">
        <v>2</v>
      </c>
    </row>
    <row r="2" spans="1:3" ht="15.75">
      <c r="A2" s="5" t="s">
        <v>3</v>
      </c>
      <c r="B2" s="6" t="s">
        <v>4</v>
      </c>
      <c r="C2" s="7" t="s">
        <v>5</v>
      </c>
    </row>
    <row r="3" spans="1:3" ht="15.75">
      <c r="A3" s="5" t="s">
        <v>3</v>
      </c>
      <c r="B3" s="6" t="s">
        <v>4</v>
      </c>
      <c r="C3" s="7" t="s">
        <v>6</v>
      </c>
    </row>
    <row r="4" spans="1:3" ht="15.75">
      <c r="A4" s="5" t="s">
        <v>3</v>
      </c>
      <c r="B4" s="6" t="s">
        <v>4</v>
      </c>
      <c r="C4" s="7" t="s">
        <v>7</v>
      </c>
    </row>
    <row r="5" spans="1:3" ht="15.75">
      <c r="A5" s="5" t="s">
        <v>8</v>
      </c>
      <c r="B5" s="6" t="s">
        <v>4</v>
      </c>
      <c r="C5" s="7" t="s">
        <v>9</v>
      </c>
    </row>
    <row r="6" spans="1:3" ht="15.75">
      <c r="A6" s="5" t="s">
        <v>8</v>
      </c>
      <c r="B6" s="6" t="s">
        <v>4</v>
      </c>
      <c r="C6" s="7" t="s">
        <v>10</v>
      </c>
    </row>
    <row r="7" spans="1:3" ht="15.75">
      <c r="A7" s="5" t="s">
        <v>8</v>
      </c>
      <c r="B7" s="6" t="s">
        <v>4</v>
      </c>
      <c r="C7" s="7" t="s">
        <v>11</v>
      </c>
    </row>
    <row r="8" spans="1:3" ht="15.6" customHeight="1">
      <c r="A8" s="5" t="s">
        <v>12</v>
      </c>
      <c r="B8" s="6" t="s">
        <v>13</v>
      </c>
      <c r="C8" s="7" t="s">
        <v>14</v>
      </c>
    </row>
    <row r="9" spans="1:3" ht="15.6" customHeight="1">
      <c r="A9" s="5" t="s">
        <v>12</v>
      </c>
      <c r="B9" s="6" t="s">
        <v>13</v>
      </c>
      <c r="C9" s="7" t="s">
        <v>15</v>
      </c>
    </row>
    <row r="10" spans="1:3" ht="15.6" customHeight="1">
      <c r="A10" s="5" t="s">
        <v>16</v>
      </c>
      <c r="B10" s="6" t="s">
        <v>4</v>
      </c>
      <c r="C10" s="7" t="s">
        <v>17</v>
      </c>
    </row>
    <row r="11" spans="1:3" ht="15.6" customHeight="1">
      <c r="A11" s="5" t="s">
        <v>16</v>
      </c>
      <c r="B11" s="6" t="s">
        <v>4</v>
      </c>
      <c r="C11" s="7" t="s">
        <v>18</v>
      </c>
    </row>
    <row r="12" spans="1:3" ht="15.6" customHeight="1">
      <c r="A12" s="8" t="s">
        <v>19</v>
      </c>
      <c r="B12" s="9" t="s">
        <v>4</v>
      </c>
      <c r="C12" s="3" t="s">
        <v>20</v>
      </c>
    </row>
    <row r="13" spans="1:3" ht="15.6" customHeight="1">
      <c r="A13" s="8" t="s">
        <v>19</v>
      </c>
      <c r="B13" s="9" t="s">
        <v>4</v>
      </c>
      <c r="C13" s="3" t="s">
        <v>21</v>
      </c>
    </row>
    <row r="14" spans="1:3" ht="15.6" customHeight="1">
      <c r="A14" s="10" t="s">
        <v>22</v>
      </c>
      <c r="B14" s="6" t="s">
        <v>4</v>
      </c>
      <c r="C14" s="2" t="s">
        <v>23</v>
      </c>
    </row>
    <row r="15" spans="1:3" ht="15.6" customHeight="1">
      <c r="A15" s="10" t="s">
        <v>22</v>
      </c>
      <c r="B15" s="6" t="s">
        <v>4</v>
      </c>
      <c r="C15" s="2" t="s">
        <v>24</v>
      </c>
    </row>
    <row r="16" spans="1:3" ht="15.6" customHeight="1">
      <c r="A16" s="5" t="s">
        <v>25</v>
      </c>
      <c r="B16" s="6" t="s">
        <v>4</v>
      </c>
      <c r="C16" s="7" t="s">
        <v>26</v>
      </c>
    </row>
    <row r="17" spans="1:3" ht="15.6" customHeight="1">
      <c r="A17" s="5" t="s">
        <v>25</v>
      </c>
      <c r="B17" s="6" t="s">
        <v>4</v>
      </c>
      <c r="C17" s="7" t="s">
        <v>27</v>
      </c>
    </row>
    <row r="18" spans="1:3" ht="15.6" customHeight="1">
      <c r="A18" s="5" t="s">
        <v>25</v>
      </c>
      <c r="B18" s="6" t="s">
        <v>4</v>
      </c>
      <c r="C18" s="7" t="s">
        <v>28</v>
      </c>
    </row>
    <row r="19" spans="1:3" ht="15.6" customHeight="1">
      <c r="A19" s="5" t="s">
        <v>29</v>
      </c>
      <c r="B19" s="6" t="s">
        <v>4</v>
      </c>
      <c r="C19" s="7" t="s">
        <v>30</v>
      </c>
    </row>
    <row r="20" spans="1:3" ht="15.6" customHeight="1">
      <c r="A20" s="5" t="s">
        <v>29</v>
      </c>
      <c r="B20" s="6" t="s">
        <v>4</v>
      </c>
      <c r="C20" s="7" t="s">
        <v>31</v>
      </c>
    </row>
    <row r="21" spans="1:3" ht="15.6" customHeight="1">
      <c r="A21" s="5" t="s">
        <v>29</v>
      </c>
      <c r="B21" s="6" t="s">
        <v>4</v>
      </c>
      <c r="C21" s="7" t="s">
        <v>32</v>
      </c>
    </row>
    <row r="22" spans="1:3" ht="15.6" customHeight="1">
      <c r="A22" s="5" t="s">
        <v>33</v>
      </c>
      <c r="B22" s="6" t="s">
        <v>4</v>
      </c>
      <c r="C22" s="7" t="s">
        <v>34</v>
      </c>
    </row>
    <row r="23" spans="1:3" ht="15.6" customHeight="1">
      <c r="A23" s="5" t="s">
        <v>33</v>
      </c>
      <c r="B23" s="6" t="s">
        <v>4</v>
      </c>
      <c r="C23" s="7" t="s">
        <v>35</v>
      </c>
    </row>
    <row r="24" spans="1:3" ht="15.6" customHeight="1">
      <c r="A24" s="5" t="s">
        <v>33</v>
      </c>
      <c r="B24" s="6" t="s">
        <v>4</v>
      </c>
      <c r="C24" s="7" t="s">
        <v>36</v>
      </c>
    </row>
    <row r="25" spans="1:3" ht="15.6" customHeight="1">
      <c r="A25" s="5" t="s">
        <v>37</v>
      </c>
      <c r="B25" s="6" t="s">
        <v>4</v>
      </c>
      <c r="C25" s="7" t="s">
        <v>38</v>
      </c>
    </row>
    <row r="26" spans="1:3" ht="15.6" customHeight="1">
      <c r="A26" s="5" t="s">
        <v>37</v>
      </c>
      <c r="B26" s="6" t="s">
        <v>4</v>
      </c>
      <c r="C26" s="7" t="s">
        <v>39</v>
      </c>
    </row>
    <row r="27" spans="1:3" ht="15.6" customHeight="1">
      <c r="A27" s="10" t="s">
        <v>40</v>
      </c>
      <c r="B27" s="6" t="s">
        <v>4</v>
      </c>
      <c r="C27" s="7" t="s">
        <v>41</v>
      </c>
    </row>
    <row r="28" spans="1:3" ht="15.6" customHeight="1">
      <c r="A28" s="10" t="s">
        <v>40</v>
      </c>
      <c r="B28" s="6" t="s">
        <v>4</v>
      </c>
      <c r="C28" s="7" t="s">
        <v>42</v>
      </c>
    </row>
    <row r="29" spans="1:3" ht="15.6" customHeight="1">
      <c r="A29" s="10" t="s">
        <v>40</v>
      </c>
      <c r="B29" s="6" t="s">
        <v>4</v>
      </c>
      <c r="C29" s="7" t="s">
        <v>43</v>
      </c>
    </row>
    <row r="30" spans="1:3" ht="15.6" customHeight="1">
      <c r="A30" s="10" t="s">
        <v>44</v>
      </c>
      <c r="B30" s="6" t="s">
        <v>4</v>
      </c>
      <c r="C30" s="7" t="s">
        <v>45</v>
      </c>
    </row>
    <row r="31" spans="1:3" ht="15.6" customHeight="1">
      <c r="A31" s="10" t="s">
        <v>44</v>
      </c>
      <c r="B31" s="6" t="s">
        <v>4</v>
      </c>
      <c r="C31" s="7" t="s">
        <v>46</v>
      </c>
    </row>
    <row r="32" spans="1:3" ht="15.6" customHeight="1">
      <c r="A32" s="10" t="s">
        <v>44</v>
      </c>
      <c r="B32" s="6" t="s">
        <v>4</v>
      </c>
      <c r="C32" s="7" t="s">
        <v>47</v>
      </c>
    </row>
    <row r="33" spans="1:3" ht="15.6" customHeight="1">
      <c r="A33" s="11" t="s">
        <v>48</v>
      </c>
      <c r="B33" s="6" t="s">
        <v>49</v>
      </c>
      <c r="C33" s="8" t="s">
        <v>50</v>
      </c>
    </row>
    <row r="34" spans="1:3" ht="15.6" customHeight="1">
      <c r="A34" s="12" t="s">
        <v>48</v>
      </c>
      <c r="B34" s="9" t="s">
        <v>49</v>
      </c>
      <c r="C34" s="8" t="s">
        <v>51</v>
      </c>
    </row>
    <row r="35" spans="1:3" ht="15.6" customHeight="1">
      <c r="A35" s="12" t="s">
        <v>48</v>
      </c>
      <c r="B35" s="9" t="s">
        <v>49</v>
      </c>
      <c r="C35" s="8" t="s">
        <v>52</v>
      </c>
    </row>
    <row r="36" spans="1:3" ht="15.6" customHeight="1">
      <c r="A36" s="10" t="s">
        <v>48</v>
      </c>
      <c r="B36" s="6" t="s">
        <v>49</v>
      </c>
      <c r="C36" s="8" t="s">
        <v>53</v>
      </c>
    </row>
    <row r="37" spans="1:3" ht="15.6" customHeight="1">
      <c r="A37" s="10" t="s">
        <v>48</v>
      </c>
      <c r="B37" s="6" t="s">
        <v>49</v>
      </c>
      <c r="C37" s="7" t="s">
        <v>54</v>
      </c>
    </row>
    <row r="38" spans="1:3" ht="15.6" customHeight="1">
      <c r="A38" s="10" t="s">
        <v>55</v>
      </c>
      <c r="B38" s="6" t="s">
        <v>4</v>
      </c>
      <c r="C38" s="7" t="s">
        <v>56</v>
      </c>
    </row>
    <row r="39" spans="1:3" ht="15.6" customHeight="1">
      <c r="A39" s="10" t="s">
        <v>55</v>
      </c>
      <c r="B39" s="6" t="s">
        <v>4</v>
      </c>
      <c r="C39" s="7" t="s">
        <v>57</v>
      </c>
    </row>
    <row r="40" spans="1:3" ht="15.6" customHeight="1">
      <c r="A40" s="10" t="s">
        <v>55</v>
      </c>
      <c r="B40" s="6" t="s">
        <v>4</v>
      </c>
      <c r="C40" s="7" t="s">
        <v>58</v>
      </c>
    </row>
    <row r="41" spans="1:3" ht="15.6" customHeight="1">
      <c r="A41" s="11" t="s">
        <v>59</v>
      </c>
      <c r="B41" s="6" t="s">
        <v>4</v>
      </c>
      <c r="C41" s="7" t="s">
        <v>60</v>
      </c>
    </row>
    <row r="42" spans="1:3" ht="15.6" customHeight="1">
      <c r="A42" s="11" t="s">
        <v>59</v>
      </c>
      <c r="B42" s="6" t="s">
        <v>4</v>
      </c>
      <c r="C42" s="7" t="s">
        <v>61</v>
      </c>
    </row>
    <row r="43" spans="1:3" ht="15.6" customHeight="1">
      <c r="A43" s="8" t="s">
        <v>62</v>
      </c>
      <c r="B43" s="9" t="s">
        <v>4</v>
      </c>
      <c r="C43" s="3" t="s">
        <v>63</v>
      </c>
    </row>
    <row r="44" spans="1:3" ht="15.6" customHeight="1">
      <c r="A44" s="8" t="s">
        <v>62</v>
      </c>
      <c r="B44" s="9" t="s">
        <v>4</v>
      </c>
      <c r="C44" s="3" t="s">
        <v>64</v>
      </c>
    </row>
    <row r="45" spans="1:3" ht="15.6" customHeight="1">
      <c r="A45" s="8" t="s">
        <v>65</v>
      </c>
      <c r="B45" s="9" t="s">
        <v>4</v>
      </c>
      <c r="C45" s="3" t="s">
        <v>66</v>
      </c>
    </row>
    <row r="46" spans="1:3" ht="15.6" customHeight="1">
      <c r="A46" s="8" t="s">
        <v>65</v>
      </c>
      <c r="B46" s="9" t="s">
        <v>4</v>
      </c>
      <c r="C46" s="3" t="s">
        <v>67</v>
      </c>
    </row>
    <row r="47" spans="1:3" ht="15.6" customHeight="1">
      <c r="A47" s="8" t="s">
        <v>68</v>
      </c>
      <c r="B47" s="9" t="s">
        <v>13</v>
      </c>
      <c r="C47" s="3" t="s">
        <v>69</v>
      </c>
    </row>
    <row r="48" spans="1:3" s="1" customFormat="1" ht="15.6" customHeight="1">
      <c r="A48" s="8" t="s">
        <v>68</v>
      </c>
      <c r="B48" s="9" t="s">
        <v>13</v>
      </c>
      <c r="C48" s="3" t="s">
        <v>70</v>
      </c>
    </row>
    <row r="49" spans="1:3" ht="15.6" customHeight="1">
      <c r="A49" s="8" t="s">
        <v>68</v>
      </c>
      <c r="B49" s="9" t="s">
        <v>4</v>
      </c>
      <c r="C49" s="3" t="s">
        <v>71</v>
      </c>
    </row>
    <row r="50" spans="1:3" ht="15.6" customHeight="1">
      <c r="A50" s="8" t="s">
        <v>68</v>
      </c>
      <c r="B50" s="9" t="s">
        <v>4</v>
      </c>
      <c r="C50" s="3" t="s">
        <v>72</v>
      </c>
    </row>
    <row r="51" spans="1:3" ht="15.6" customHeight="1" thickBot="1">
      <c r="A51" s="8" t="s">
        <v>68</v>
      </c>
      <c r="B51" s="9" t="s">
        <v>4</v>
      </c>
      <c r="C51" s="3" t="s">
        <v>73</v>
      </c>
    </row>
    <row r="52" spans="1:3" ht="15.6" customHeight="1" thickBot="1">
      <c r="A52" s="8" t="s">
        <v>74</v>
      </c>
      <c r="B52" s="9" t="s">
        <v>49</v>
      </c>
      <c r="C52" s="13" t="s">
        <v>75</v>
      </c>
    </row>
    <row r="53" spans="1:3" ht="15.6" customHeight="1" thickBot="1">
      <c r="A53" s="8" t="s">
        <v>74</v>
      </c>
      <c r="B53" s="9" t="s">
        <v>49</v>
      </c>
      <c r="C53" s="14" t="s">
        <v>76</v>
      </c>
    </row>
    <row r="54" spans="1:3" ht="15.6" customHeight="1">
      <c r="A54" s="3" t="s">
        <v>77</v>
      </c>
      <c r="B54" s="9" t="s">
        <v>4</v>
      </c>
      <c r="C54" s="3" t="s">
        <v>78</v>
      </c>
    </row>
    <row r="55" spans="1:3" ht="15.6" customHeight="1">
      <c r="A55" s="3" t="s">
        <v>77</v>
      </c>
      <c r="B55" s="9" t="s">
        <v>4</v>
      </c>
      <c r="C55" s="3" t="s">
        <v>79</v>
      </c>
    </row>
    <row r="56" spans="1:3" ht="15.6" customHeight="1">
      <c r="A56" s="3" t="s">
        <v>80</v>
      </c>
      <c r="B56" s="6" t="s">
        <v>13</v>
      </c>
      <c r="C56" s="2" t="s">
        <v>81</v>
      </c>
    </row>
    <row r="57" spans="1:3" ht="15.6" customHeight="1">
      <c r="A57" s="3" t="s">
        <v>80</v>
      </c>
      <c r="B57" s="6" t="s">
        <v>13</v>
      </c>
      <c r="C57" s="2" t="s">
        <v>82</v>
      </c>
    </row>
    <row r="58" spans="1:3" ht="15.6" customHeight="1">
      <c r="A58" s="10" t="s">
        <v>80</v>
      </c>
      <c r="B58" s="6" t="s">
        <v>4</v>
      </c>
      <c r="C58" s="2" t="s">
        <v>83</v>
      </c>
    </row>
    <row r="59" spans="1:3" ht="15.6" customHeight="1">
      <c r="A59" s="10" t="s">
        <v>80</v>
      </c>
      <c r="B59" s="6" t="s">
        <v>4</v>
      </c>
      <c r="C59" s="2" t="s">
        <v>84</v>
      </c>
    </row>
    <row r="60" spans="1:3" ht="15.6" customHeight="1">
      <c r="A60" s="10" t="s">
        <v>80</v>
      </c>
      <c r="B60" s="6" t="s">
        <v>4</v>
      </c>
      <c r="C60" s="2" t="s">
        <v>85</v>
      </c>
    </row>
    <row r="61" spans="1:3" ht="15.6" customHeight="1">
      <c r="A61" s="10" t="s">
        <v>86</v>
      </c>
      <c r="B61" s="6" t="s">
        <v>4</v>
      </c>
      <c r="C61" s="7" t="s">
        <v>87</v>
      </c>
    </row>
    <row r="62" spans="1:3" ht="15.6" customHeight="1">
      <c r="A62" s="10" t="s">
        <v>86</v>
      </c>
      <c r="B62" s="6" t="s">
        <v>4</v>
      </c>
      <c r="C62" s="7" t="s">
        <v>88</v>
      </c>
    </row>
    <row r="63" spans="1:3" ht="15.6" customHeight="1">
      <c r="A63" s="10" t="s">
        <v>89</v>
      </c>
      <c r="B63" s="6" t="s">
        <v>4</v>
      </c>
      <c r="C63" s="2" t="s">
        <v>90</v>
      </c>
    </row>
    <row r="64" spans="1:3" ht="15.6" customHeight="1">
      <c r="A64" s="10" t="s">
        <v>89</v>
      </c>
      <c r="B64" s="6" t="s">
        <v>4</v>
      </c>
      <c r="C64" s="2" t="s">
        <v>91</v>
      </c>
    </row>
    <row r="65" spans="1:3" ht="15.6" customHeight="1">
      <c r="A65" s="12" t="s">
        <v>89</v>
      </c>
      <c r="B65" s="6" t="s">
        <v>4</v>
      </c>
      <c r="C65" s="7" t="s">
        <v>92</v>
      </c>
    </row>
    <row r="66" spans="1:3" ht="15.6" customHeight="1">
      <c r="A66" s="12" t="s">
        <v>89</v>
      </c>
      <c r="B66" s="6" t="s">
        <v>4</v>
      </c>
      <c r="C66" s="7" t="s">
        <v>93</v>
      </c>
    </row>
    <row r="67" spans="1:3" ht="15.6" customHeight="1">
      <c r="A67" s="10" t="s">
        <v>94</v>
      </c>
      <c r="B67" s="6" t="s">
        <v>4</v>
      </c>
      <c r="C67" s="2" t="s">
        <v>95</v>
      </c>
    </row>
    <row r="68" spans="1:3" ht="15.6" customHeight="1">
      <c r="A68" s="10" t="s">
        <v>94</v>
      </c>
      <c r="B68" s="6" t="s">
        <v>4</v>
      </c>
      <c r="C68" s="2" t="s">
        <v>96</v>
      </c>
    </row>
    <row r="69" spans="1:3" ht="15.6" customHeight="1">
      <c r="A69" s="15" t="s">
        <v>97</v>
      </c>
      <c r="B69" s="9" t="s">
        <v>4</v>
      </c>
      <c r="C69" s="15" t="s">
        <v>98</v>
      </c>
    </row>
    <row r="70" spans="1:3" ht="15.6" customHeight="1">
      <c r="A70" s="15" t="s">
        <v>97</v>
      </c>
      <c r="B70" s="9" t="s">
        <v>4</v>
      </c>
      <c r="C70" s="15" t="s">
        <v>99</v>
      </c>
    </row>
    <row r="71" spans="1:3" ht="15.6" customHeight="1">
      <c r="A71" s="15" t="s">
        <v>97</v>
      </c>
      <c r="B71" s="9" t="s">
        <v>4</v>
      </c>
      <c r="C71" s="15" t="s">
        <v>100</v>
      </c>
    </row>
    <row r="72" spans="1:3" ht="15.6" customHeight="1">
      <c r="A72" s="10" t="s">
        <v>101</v>
      </c>
      <c r="B72" s="6" t="s">
        <v>4</v>
      </c>
      <c r="C72" s="2" t="s">
        <v>102</v>
      </c>
    </row>
    <row r="73" spans="1:3" ht="15.6" customHeight="1">
      <c r="A73" s="10" t="s">
        <v>101</v>
      </c>
      <c r="B73" s="6" t="s">
        <v>4</v>
      </c>
      <c r="C73" s="2" t="s">
        <v>103</v>
      </c>
    </row>
    <row r="74" spans="1:3" ht="15.6" customHeight="1">
      <c r="A74" s="15" t="s">
        <v>104</v>
      </c>
      <c r="B74" s="9" t="s">
        <v>4</v>
      </c>
      <c r="C74" s="15" t="s">
        <v>105</v>
      </c>
    </row>
    <row r="75" spans="1:3" ht="15.6" customHeight="1">
      <c r="A75" s="15" t="s">
        <v>104</v>
      </c>
      <c r="B75" s="9" t="s">
        <v>4</v>
      </c>
      <c r="C75" s="15" t="s">
        <v>106</v>
      </c>
    </row>
    <row r="76" spans="1:3" ht="15.6" customHeight="1">
      <c r="A76" s="12" t="s">
        <v>107</v>
      </c>
      <c r="B76" s="6" t="s">
        <v>108</v>
      </c>
      <c r="C76" s="12" t="s">
        <v>109</v>
      </c>
    </row>
    <row r="77" spans="1:3" ht="15.6" customHeight="1">
      <c r="A77" s="10" t="s">
        <v>110</v>
      </c>
      <c r="B77" s="6" t="s">
        <v>4</v>
      </c>
      <c r="C77" s="2" t="s">
        <v>111</v>
      </c>
    </row>
    <row r="78" spans="1:3" ht="15.6" customHeight="1">
      <c r="A78" s="10" t="s">
        <v>110</v>
      </c>
      <c r="B78" s="6" t="s">
        <v>4</v>
      </c>
      <c r="C78" s="2" t="s">
        <v>112</v>
      </c>
    </row>
    <row r="79" spans="1:3" ht="15.6" customHeight="1">
      <c r="A79" s="10" t="s">
        <v>110</v>
      </c>
      <c r="B79" s="6" t="s">
        <v>4</v>
      </c>
      <c r="C79" s="2" t="s">
        <v>113</v>
      </c>
    </row>
    <row r="80" spans="1:3" ht="15.6" customHeight="1">
      <c r="A80" s="8" t="s">
        <v>114</v>
      </c>
      <c r="B80" s="9" t="s">
        <v>4</v>
      </c>
      <c r="C80" s="3" t="s">
        <v>115</v>
      </c>
    </row>
    <row r="81" spans="1:3" ht="15.6" customHeight="1">
      <c r="A81" s="8" t="s">
        <v>114</v>
      </c>
      <c r="B81" s="9" t="s">
        <v>4</v>
      </c>
      <c r="C81" s="3" t="s">
        <v>116</v>
      </c>
    </row>
    <row r="82" spans="1:3" ht="15.6" customHeight="1">
      <c r="A82" s="8" t="s">
        <v>114</v>
      </c>
      <c r="B82" s="9" t="s">
        <v>4</v>
      </c>
      <c r="C82" s="3" t="s">
        <v>117</v>
      </c>
    </row>
    <row r="83" spans="1:3" ht="15.6" customHeight="1">
      <c r="A83" s="10" t="s">
        <v>118</v>
      </c>
      <c r="B83" s="6" t="s">
        <v>4</v>
      </c>
      <c r="C83" s="2" t="s">
        <v>119</v>
      </c>
    </row>
    <row r="84" spans="1:3" ht="15.6" customHeight="1">
      <c r="A84" s="10" t="s">
        <v>118</v>
      </c>
      <c r="B84" s="6" t="s">
        <v>4</v>
      </c>
      <c r="C84" s="2" t="s">
        <v>120</v>
      </c>
    </row>
    <row r="85" spans="1:3" ht="15.6" customHeight="1">
      <c r="A85" s="10" t="s">
        <v>118</v>
      </c>
      <c r="B85" s="6" t="s">
        <v>4</v>
      </c>
      <c r="C85" s="2" t="s">
        <v>121</v>
      </c>
    </row>
    <row r="86" spans="1:3" ht="15.6" customHeight="1">
      <c r="A86" s="10" t="s">
        <v>122</v>
      </c>
      <c r="B86" s="6" t="s">
        <v>13</v>
      </c>
      <c r="C86" s="2" t="s">
        <v>123</v>
      </c>
    </row>
    <row r="87" spans="1:3" ht="15.6" customHeight="1">
      <c r="A87" s="8" t="s">
        <v>122</v>
      </c>
      <c r="B87" s="9" t="s">
        <v>13</v>
      </c>
      <c r="C87" s="3" t="s">
        <v>124</v>
      </c>
    </row>
    <row r="88" spans="1:3" ht="15.6" customHeight="1">
      <c r="A88" s="8" t="s">
        <v>122</v>
      </c>
      <c r="B88" s="9" t="s">
        <v>13</v>
      </c>
      <c r="C88" s="3" t="s">
        <v>125</v>
      </c>
    </row>
    <row r="89" spans="1:3" ht="15.6" customHeight="1">
      <c r="A89" s="8" t="s">
        <v>122</v>
      </c>
      <c r="B89" s="9" t="s">
        <v>13</v>
      </c>
      <c r="C89" s="3" t="s">
        <v>126</v>
      </c>
    </row>
    <row r="90" spans="1:3" ht="15.6" customHeight="1">
      <c r="A90" s="10" t="s">
        <v>122</v>
      </c>
      <c r="B90" s="6" t="s">
        <v>4</v>
      </c>
      <c r="C90" s="2" t="s">
        <v>127</v>
      </c>
    </row>
    <row r="91" spans="1:3" ht="15.6" customHeight="1">
      <c r="A91" s="10" t="s">
        <v>122</v>
      </c>
      <c r="B91" s="6" t="s">
        <v>4</v>
      </c>
      <c r="C91" s="2" t="s">
        <v>128</v>
      </c>
    </row>
    <row r="92" spans="1:3" ht="15.6" customHeight="1">
      <c r="A92" s="10" t="s">
        <v>122</v>
      </c>
      <c r="B92" s="6" t="s">
        <v>4</v>
      </c>
      <c r="C92" s="2" t="s">
        <v>129</v>
      </c>
    </row>
    <row r="93" spans="1:3" ht="15.6" customHeight="1">
      <c r="A93" s="12" t="s">
        <v>130</v>
      </c>
      <c r="B93" s="6" t="s">
        <v>49</v>
      </c>
      <c r="C93" s="3" t="s">
        <v>131</v>
      </c>
    </row>
    <row r="94" spans="1:3" ht="15.6" customHeight="1">
      <c r="A94" s="12" t="s">
        <v>130</v>
      </c>
      <c r="B94" s="6" t="s">
        <v>49</v>
      </c>
      <c r="C94" s="3" t="s">
        <v>132</v>
      </c>
    </row>
    <row r="95" spans="1:3" ht="15.6" customHeight="1">
      <c r="A95" s="12" t="s">
        <v>130</v>
      </c>
      <c r="B95" s="6" t="s">
        <v>49</v>
      </c>
      <c r="C95" s="3" t="s">
        <v>133</v>
      </c>
    </row>
    <row r="96" spans="1:3" ht="15.6" customHeight="1">
      <c r="A96" s="15" t="s">
        <v>130</v>
      </c>
      <c r="B96" s="9" t="s">
        <v>49</v>
      </c>
      <c r="C96" s="3" t="s">
        <v>134</v>
      </c>
    </row>
    <row r="97" spans="1:3" ht="15.6" customHeight="1">
      <c r="A97" s="15" t="s">
        <v>130</v>
      </c>
      <c r="B97" s="9" t="s">
        <v>49</v>
      </c>
      <c r="C97" s="3" t="s">
        <v>135</v>
      </c>
    </row>
    <row r="98" spans="1:3" ht="15.6" customHeight="1">
      <c r="A98" s="15" t="s">
        <v>136</v>
      </c>
      <c r="B98" s="9" t="s">
        <v>4</v>
      </c>
      <c r="C98" s="3" t="s">
        <v>137</v>
      </c>
    </row>
    <row r="99" spans="1:3" ht="15.6" customHeight="1">
      <c r="A99" s="15" t="s">
        <v>136</v>
      </c>
      <c r="B99" s="9" t="s">
        <v>4</v>
      </c>
      <c r="C99" s="3" t="s">
        <v>138</v>
      </c>
    </row>
    <row r="100" spans="1:3" ht="15.6" customHeight="1">
      <c r="A100" s="15" t="s">
        <v>136</v>
      </c>
      <c r="B100" s="9" t="s">
        <v>4</v>
      </c>
      <c r="C100" s="3" t="s">
        <v>139</v>
      </c>
    </row>
    <row r="101" spans="1:3" ht="15.6" customHeight="1">
      <c r="A101" s="10" t="s">
        <v>140</v>
      </c>
      <c r="B101" s="6" t="s">
        <v>4</v>
      </c>
      <c r="C101" s="2" t="s">
        <v>141</v>
      </c>
    </row>
    <row r="102" spans="1:3" ht="15.6" customHeight="1">
      <c r="A102" s="10" t="s">
        <v>140</v>
      </c>
      <c r="B102" s="6" t="s">
        <v>4</v>
      </c>
      <c r="C102" s="2" t="s">
        <v>142</v>
      </c>
    </row>
    <row r="103" spans="1:3" ht="15.6" customHeight="1">
      <c r="A103" s="10" t="s">
        <v>140</v>
      </c>
      <c r="B103" s="6" t="s">
        <v>4</v>
      </c>
      <c r="C103" s="2" t="s">
        <v>143</v>
      </c>
    </row>
    <row r="104" spans="1:3" ht="15.6" customHeight="1">
      <c r="A104" s="5" t="s">
        <v>144</v>
      </c>
      <c r="B104" s="6" t="s">
        <v>4</v>
      </c>
      <c r="C104" s="7" t="s">
        <v>145</v>
      </c>
    </row>
    <row r="105" spans="1:3" ht="15.6" customHeight="1">
      <c r="A105" s="5" t="s">
        <v>144</v>
      </c>
      <c r="B105" s="6" t="s">
        <v>4</v>
      </c>
      <c r="C105" s="7" t="s">
        <v>146</v>
      </c>
    </row>
    <row r="106" spans="1:3" ht="15.6" customHeight="1">
      <c r="A106" s="5" t="s">
        <v>144</v>
      </c>
      <c r="B106" s="6" t="s">
        <v>4</v>
      </c>
      <c r="C106" s="7" t="s">
        <v>147</v>
      </c>
    </row>
    <row r="107" spans="1:3" ht="15.6" customHeight="1">
      <c r="A107" s="5" t="s">
        <v>148</v>
      </c>
      <c r="B107" s="9" t="s">
        <v>4</v>
      </c>
      <c r="C107" s="2" t="s">
        <v>149</v>
      </c>
    </row>
    <row r="108" spans="1:3" ht="15.6" customHeight="1">
      <c r="A108" s="8" t="s">
        <v>150</v>
      </c>
      <c r="B108" s="9" t="s">
        <v>4</v>
      </c>
      <c r="C108" s="15" t="s">
        <v>151</v>
      </c>
    </row>
    <row r="109" spans="1:3" ht="15.6" customHeight="1">
      <c r="A109" s="10" t="s">
        <v>152</v>
      </c>
      <c r="B109" s="6" t="s">
        <v>4</v>
      </c>
      <c r="C109" s="2" t="s">
        <v>153</v>
      </c>
    </row>
    <row r="110" spans="1:3" ht="15.6" customHeight="1">
      <c r="A110" s="10" t="s">
        <v>152</v>
      </c>
      <c r="B110" s="6" t="s">
        <v>4</v>
      </c>
      <c r="C110" s="2" t="s">
        <v>154</v>
      </c>
    </row>
    <row r="111" spans="1:3" ht="15.6" customHeight="1">
      <c r="A111" s="5" t="s">
        <v>155</v>
      </c>
      <c r="B111" s="16" t="s">
        <v>4</v>
      </c>
      <c r="C111" s="5" t="s">
        <v>156</v>
      </c>
    </row>
    <row r="112" spans="1:3" ht="15.6" customHeight="1">
      <c r="A112" s="10" t="s">
        <v>157</v>
      </c>
      <c r="B112" s="6" t="s">
        <v>13</v>
      </c>
      <c r="C112" s="2" t="s">
        <v>158</v>
      </c>
    </row>
    <row r="113" spans="1:3" ht="15.6" customHeight="1">
      <c r="A113" s="10" t="s">
        <v>157</v>
      </c>
      <c r="B113" s="6" t="s">
        <v>13</v>
      </c>
      <c r="C113" s="2" t="s">
        <v>159</v>
      </c>
    </row>
    <row r="114" spans="1:3" ht="15.6" customHeight="1">
      <c r="A114" s="10" t="s">
        <v>160</v>
      </c>
      <c r="B114" s="6" t="s">
        <v>4</v>
      </c>
      <c r="C114" s="7" t="s">
        <v>161</v>
      </c>
    </row>
    <row r="115" spans="1:3" ht="15.6" customHeight="1">
      <c r="A115" s="10" t="s">
        <v>160</v>
      </c>
      <c r="B115" s="6" t="s">
        <v>4</v>
      </c>
      <c r="C115" s="7" t="s">
        <v>162</v>
      </c>
    </row>
    <row r="116" spans="1:3" ht="15.6" customHeight="1">
      <c r="A116" s="10" t="s">
        <v>160</v>
      </c>
      <c r="B116" s="6" t="s">
        <v>4</v>
      </c>
      <c r="C116" s="7" t="s">
        <v>163</v>
      </c>
    </row>
  </sheetData>
  <conditionalFormatting sqref="A34:C34">
    <cfRule type="duplicateValues" dxfId="10" priority="13"/>
  </conditionalFormatting>
  <conditionalFormatting sqref="C2:C4">
    <cfRule type="duplicateValues" dxfId="9" priority="5"/>
    <cfRule type="duplicateValues" dxfId="8" priority="6"/>
  </conditionalFormatting>
  <conditionalFormatting sqref="C5:C7">
    <cfRule type="duplicateValues" dxfId="7" priority="1"/>
    <cfRule type="duplicateValues" dxfId="6" priority="2"/>
  </conditionalFormatting>
  <conditionalFormatting sqref="C38:C40">
    <cfRule type="duplicateValues" dxfId="5" priority="9"/>
    <cfRule type="duplicateValues" dxfId="4" priority="10"/>
  </conditionalFormatting>
  <conditionalFormatting sqref="C77:C79">
    <cfRule type="duplicateValues" dxfId="3" priority="7"/>
    <cfRule type="duplicateValues" dxfId="2" priority="8"/>
  </conditionalFormatting>
  <conditionalFormatting sqref="C112:C116 C8:C37 C41:C51 C54:C76 C80:C110">
    <cfRule type="duplicateValues" dxfId="1" priority="12"/>
  </conditionalFormatting>
  <conditionalFormatting sqref="C112:C1048576 C1 C41:C51 C54:C76 C80:C110 C8:C37">
    <cfRule type="duplicateValues" dxfId="0" priority="11"/>
  </conditionalFormatting>
  <pageMargins left="0.7" right="0.7" top="0.75" bottom="0.75" header="0.3" footer="0.3"/>
  <pageSetup paperSize="9" orientation="landscape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E799715335439F4AAF33FF2C7B2BF6BF" ma:contentTypeVersion="18" ma:contentTypeDescription="Kurkite naują dokumentą." ma:contentTypeScope="" ma:versionID="2bcde25e62a609db31deac565c6a2bb2">
  <xsd:schema xmlns:xsd="http://www.w3.org/2001/XMLSchema" xmlns:xs="http://www.w3.org/2001/XMLSchema" xmlns:p="http://schemas.microsoft.com/office/2006/metadata/properties" xmlns:ns3="e69fb37a-a9bc-4077-9fe6-b7062c241186" xmlns:ns4="28e56749-0d28-470c-aa68-5a398b08a782" targetNamespace="http://schemas.microsoft.com/office/2006/metadata/properties" ma:root="true" ma:fieldsID="badcff3de8dcf98da2a67a4e40046019" ns3:_="" ns4:_="">
    <xsd:import namespace="e69fb37a-a9bc-4077-9fe6-b7062c241186"/>
    <xsd:import namespace="28e56749-0d28-470c-aa68-5a398b08a782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Locatio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_activity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9fb37a-a9bc-4077-9fe6-b7062c24118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Bendrinimo užuominos maiša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e56749-0d28-470c-aa68-5a398b08a7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8e56749-0d28-470c-aa68-5a398b08a782" xsi:nil="true"/>
  </documentManagement>
</p:properties>
</file>

<file path=customXml/itemProps1.xml><?xml version="1.0" encoding="utf-8"?>
<ds:datastoreItem xmlns:ds="http://schemas.openxmlformats.org/officeDocument/2006/customXml" ds:itemID="{104CF1B3-CBC4-4DCC-8621-56B9655D8D7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8322675-80B4-4B7E-BCEA-8142743F2B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9fb37a-a9bc-4077-9fe6-b7062c241186"/>
    <ds:schemaRef ds:uri="28e56749-0d28-470c-aa68-5a398b08a7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8DF5725-4D5E-4C2F-BB93-CB0AF0191EEF}">
  <ds:schemaRefs>
    <ds:schemaRef ds:uri="http://schemas.microsoft.com/office/2006/metadata/properties"/>
    <ds:schemaRef ds:uri="http://schemas.microsoft.com/office/infopath/2007/PartnerControls"/>
    <ds:schemaRef ds:uri="28e56749-0d28-470c-aa68-5a398b08a78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2026_m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Ina Klimavičienė</dc:creator>
  <cp:keywords/>
  <dc:description/>
  <cp:lastModifiedBy>Daiva Raubienė</cp:lastModifiedBy>
  <cp:revision/>
  <dcterms:created xsi:type="dcterms:W3CDTF">2025-01-21T10:22:56Z</dcterms:created>
  <dcterms:modified xsi:type="dcterms:W3CDTF">2026-02-05T09:55:52Z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0x010100E799715335439F4AAF33FF2C7B2BF6BF</vt:lpwstr>
  </property>
</Properties>
</file>